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<sst xmlns="http://schemas.openxmlformats.org/spreadsheetml/2006/main" count="57" uniqueCount="47">
  <si>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</si>
  <si>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</si>
  <si>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</si>
  <si>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</si>
  <si>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</si>
  <si>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</si>
  <si>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</si>
  <si>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</si>
  <si>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</si>
  <si>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</si>
  <si>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</si>
  <si>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</si>
  <si>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</si>
  <si>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</si>
  <si>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</si>
  <si>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</si>
  <si>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</si>
  <si>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</si>
  <si>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</si>
  <si>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</si>
  <si>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</si>
  <si>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</si>
  <si>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</si>
  <si>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</si>
  <si>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</si>
  <si>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</si>
  <si>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</si>
  <si>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</si>
  <si>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</si>
  <si>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</si>
  <si>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</si>
  <si>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</si>
  <si>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</si>
  <si>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</si>
  <si>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</si>
  <si>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</si>
  <si>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</si>
  <si>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</si>
  <si>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</si>
  <si>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</si>
  <si>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</si>
  <si>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</si>
  <si>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</si>
  <si>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</si>
  <si>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t>EMODULO5015</t>
  </si>
  <si>
    <t>1) con MODULO h 15 cm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</si>
  <si>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h15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</si>
</sst>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43"/>
            </a:avLst>
          </a:prstTxWarp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MODULO H15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37">
      <selection activeCell="E32" sqref="E32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0.011</v>
      </c>
      <c r="F24" s="31">
        <v>26</v>
      </c>
      <c r="G24" s="32">
        <f>E24*F24</f>
        <v>0.286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1.006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41</v>
      </c>
      <c r="D31" s="36" t="s">
        <v>22</v>
      </c>
      <c r="E31" s="54">
        <v>0.03</v>
      </c>
      <c r="F31" s="32">
        <v>81</v>
      </c>
      <c r="G31" s="39">
        <f>F31*E31</f>
        <v>2.4299999999999997</v>
      </c>
      <c r="H31" s="53"/>
    </row>
    <row r="32" spans="1:8" ht="15">
      <c r="A32" s="3"/>
      <c r="B32" s="27" t="s">
        <v>17</v>
      </c>
      <c r="C32" s="41" t="s">
        <v>42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9.457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10.463000000000001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1.56945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12.03245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1.8048675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13.837317500000001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13.837317500000001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43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40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2018-04-19T08:46:58Z</dcterms:modified>
  <cp:category/>
  <cp:version/>
  <cp:contentType/>
  <cp:contentStatus/>
</cp:coreProperties>
</file>